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2026\O11\O11 แก้ไข\"/>
    </mc:Choice>
  </mc:AlternateContent>
  <xr:revisionPtr revIDLastSave="0" documentId="8_{41A8A39B-2802-4E59-865A-431BDFB85DD3}" xr6:coauthVersionLast="47" xr6:coauthVersionMax="47" xr10:uidLastSave="{00000000-0000-0000-0000-000000000000}"/>
  <bookViews>
    <workbookView xWindow="20370" yWindow="-45" windowWidth="24240" windowHeight="13020" xr2:uid="{00000000-000D-0000-FFFF-FFFF00000000}"/>
  </bookViews>
  <sheets>
    <sheet name="สภ.แม่สอด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<sst xmlns="http://schemas.openxmlformats.org/spreadsheetml/2006/main" count="158" uniqueCount="81">
  <si>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</si>
  <si>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</si>
  <si>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</si>
  <si>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</si>
  <si>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</si>
  <si>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</si>
  <si>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</si>
  <si>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</si>
  <si>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</si>
  <si>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</si>
  <si>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</si>
  <si>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</si>
  <si>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</si>
  <si>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</si>
  <si>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</si>
  <si>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</si>
  <si>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</si>
  <si>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</si>
  <si>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</si>
  <si>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</si>
  <si>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</si>
  <si>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</si>
  <si>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</si>
  <si>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</si>
  <si>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</si>
  <si>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</si>
  <si>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</si>
  <si>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</si>
  <si>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</si>
  <si>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</si>
  <si>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</si>
  <si>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</si>
  <si>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</si>
  <si>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</si>
  <si>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</si>
  <si>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</si>
  <si>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</si>
  <si>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</si>
  <si>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</si>
  <si>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</si>
  <si>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</si>
  <si>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</si>
  <si>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</si>
  <si>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</si>
  <si>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</si>
  <si>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</si>
  <si>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</si>
  <si>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</si>
  <si>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</si>
  <si>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</si>
  <si>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</si>
  <si>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</si>
  <si>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</si>
  <si>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สถานีตำรวจภูธรแม่สอด</t>
  </si>
  <si>
    <t>3</t>
  </si>
  <si>
    <t>4</t>
  </si>
  <si>
    <t>5</t>
  </si>
  <si>
    <t>จัดซื้อวัสดุสำนักงาน</t>
  </si>
  <si>
    <t>จ้างเหมาซ่อมยานพาหนะรถยนต์ โล่ 50742</t>
  </si>
  <si>
    <t>39,340บาท</t>
  </si>
  <si>
    <t>จัดซื้อน้ำมันเชื้อเพลิง มกราคม 2569</t>
  </si>
  <si>
    <t>178,000บาท</t>
  </si>
  <si>
    <t>จัดซื้อตลับหมึกและวัสดุอุปกรณ์คอมพิวเตอร์</t>
  </si>
  <si>
    <t>16,419บาท</t>
  </si>
  <si>
    <t>27,645บาท</t>
  </si>
  <si>
    <t>เลขที่สัญญา 19/2569
วันที่ของสัญญาในการซื้อ 6 ม.ค.2569</t>
  </si>
  <si>
    <t>เลขที่สัญญา 20/2569
วันที่ของสัญญาในการซื้อ 7 ม.ค.2569</t>
  </si>
  <si>
    <t>เลขที่สัญญา 21/2569
วันที่ของสัญญาในการซื้อ 21 ม.ค.2569</t>
  </si>
  <si>
    <t>จ้างเหมาบริการทำความสะอาดอาคารสภ.แม่สอดและบริเวณโดยรอบเดือน มกราคม 2569</t>
  </si>
  <si>
    <t>เลขที่สัญญา 22/2569
วันที่ของสัญญาในการซื้อ 21 ม.ค.2569</t>
  </si>
  <si>
    <t>เพื่อใช้ในราชการ สภ.แม่สอด</t>
  </si>
  <si>
    <t>นายสราวุธ  ตุ้ยทัง</t>
  </si>
  <si>
    <t>บริษัท บี แพลททินั่ม จำกัด 
โดยนายเสรี   อิชยาธิคุณ</t>
  </si>
  <si>
    <t>หจก.แม่สอดวัฒนาบริการ 
โดยนางสาวฐิติรัตน์  อัจฉริยะศักดา</t>
  </si>
  <si>
    <t xml:space="preserve">บริษัท เอพีเอส  อินเตอริช 
โดย นายตฤณสิษฐ์  อมรพีรสิทธิ์ </t>
  </si>
  <si>
    <t>21,000บาท</t>
  </si>
  <si>
    <t>เลขที่สัญญา 23/2569
วันที่ของสัญญาในการซื้อ 23 ม.ค.2569</t>
  </si>
  <si>
    <t>หจก.ตากคอมพิวเตอร์
โดยนายสำเนา ยิ้มกลั่น</t>
  </si>
  <si>
    <t>แบบข้อมูลโครงการจัดซื้อจัดจ้างในรอบเดือน มกราคม 2569 ปีงบประมาณ พ.ศ. 2569</t>
  </si>
  <si>
    <t>หมายเหตุ : 1. ตรวจสอบข้อมูลให้ครบถ้วนและถูกต้องตามหลักเกณฑ์ที่กำหนด</t>
  </si>
  <si>
    <t xml:space="preserve">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</si>
</sst>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rgb="FFFF0000"/>
      <name val="TH SarabunIT๙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/>
    <xf numFmtId="0" fontId="8" fillId="0" borderId="0" xfId="0" applyFont="1"/>
    <xf numFmtId="0" fontId="14" fillId="0" borderId="0" xfId="0" applyFont="1"/>
    <xf numFmtId="0" fontId="15" fillId="0" borderId="0" xfId="0" applyFont="1"/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86366</xdr:colOff>
      <xdr:row>11</xdr:row>
      <xdr:rowOff>13483</xdr:rowOff>
    </xdr:from>
    <xdr:to>
      <xdr:col>7</xdr:col>
      <xdr:colOff>2408635</xdr:colOff>
      <xdr:row>17</xdr:row>
      <xdr:rowOff>154780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31F73F7D-1082-4B21-95A0-BC28A2D8B45E}"/>
            </a:ext>
          </a:extLst>
        </xdr:cNvPr>
        <xdr:cNvGrpSpPr/>
      </xdr:nvGrpSpPr>
      <xdr:grpSpPr>
        <a:xfrm>
          <a:off x="11151241" y="5871358"/>
          <a:ext cx="2322269" cy="1570047"/>
          <a:chOff x="13293588" y="8806024"/>
          <a:chExt cx="2249511" cy="1333781"/>
        </a:xfrm>
      </xdr:grpSpPr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36EE600D-F15D-B7A8-5737-C1AB4ACE5C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041469" y="8806024"/>
            <a:ext cx="1166644" cy="779947"/>
          </a:xfrm>
          <a:prstGeom prst="rect">
            <a:avLst/>
          </a:prstGeom>
        </xdr:spPr>
      </xdr:pic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AB3A61BE-AE78-0837-DFCD-803378BC3C8D}"/>
              </a:ext>
            </a:extLst>
          </xdr:cNvPr>
          <xdr:cNvSpPr txBox="1"/>
        </xdr:nvSpPr>
        <xdr:spPr>
          <a:xfrm>
            <a:off x="13293588" y="8912086"/>
            <a:ext cx="2249511" cy="12277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พ.ต.อ.</a:t>
            </a:r>
          </a:p>
          <a:p>
            <a:pPr algn="ctr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( รัง ดาวดึงษ์ )</a:t>
            </a:r>
            <a:b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ผกก.สภ.แม่สอด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C9AD-6635-427E-A932-73F7D5CD391C}">
  <sheetPr>
    <pageSetUpPr fitToPage="1"/>
  </sheetPr>
  <dimension ref="A1:Z981"/>
  <sheetViews>
    <sheetView tabSelected="1" view="pageBreakPreview" topLeftCell="A7" zoomScale="60" zoomScaleNormal="80" zoomScalePageLayoutView="70" workbookViewId="0">
      <selection activeCell="H21" sqref="H21"/>
    </sheetView>
  </sheetViews>
  <sheetFormatPr defaultColWidth="14.42578125" defaultRowHeight="15" customHeight="1"/>
  <cols>
    <col min="1" max="1" width="8.7109375" style="19" customWidth="1"/>
    <col min="2" max="2" width="49.28515625" style="19" bestFit="1" customWidth="1"/>
    <col min="3" max="4" width="17" style="19" bestFit="1" customWidth="1"/>
    <col min="5" max="5" width="16.140625" style="19" customWidth="1"/>
    <col min="6" max="6" width="41.28515625" style="19" customWidth="1"/>
    <col min="7" max="7" width="16.5703125" style="19" bestFit="1" customWidth="1"/>
    <col min="8" max="8" width="36.140625" style="19" customWidth="1"/>
    <col min="9" max="9" width="18.140625" style="19" customWidth="1"/>
    <col min="10" max="10" width="36" style="19" bestFit="1" customWidth="1"/>
    <col min="11" max="11" width="51.7109375" style="29" customWidth="1"/>
    <col min="12" max="12" width="48.42578125" style="19" customWidth="1"/>
    <col min="13" max="21" width="8.7109375" style="19" customWidth="1"/>
    <col min="22" max="16384" width="14.42578125" style="19"/>
  </cols>
  <sheetData>
    <row r="1" spans="1:26" ht="24" customHeight="1">
      <c r="A1" s="30" t="s">
        <v>78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ht="26.25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69.75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18"/>
      <c r="W5" s="18"/>
      <c r="X5" s="18"/>
      <c r="Y5" s="18"/>
      <c r="Z5" s="18"/>
    </row>
    <row r="6" spans="1:26" ht="60" customHeight="1">
      <c r="A6" s="24">
        <v>1</v>
      </c>
      <c r="B6" s="25" t="s">
        <v>58</v>
      </c>
      <c r="C6" s="26" t="s">
        <v>59</v>
      </c>
      <c r="D6" s="26" t="s">
        <v>59</v>
      </c>
      <c r="E6" s="26" t="s">
        <v>38</v>
      </c>
      <c r="F6" s="27" t="s">
        <v>72</v>
      </c>
      <c r="G6" s="26" t="s">
        <v>59</v>
      </c>
      <c r="H6" s="27" t="s">
        <v>72</v>
      </c>
      <c r="I6" s="26" t="s">
        <v>59</v>
      </c>
      <c r="J6" s="26" t="s">
        <v>70</v>
      </c>
      <c r="K6" s="27" t="s">
        <v>65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60" customHeight="1">
      <c r="A7" s="26">
        <v>2</v>
      </c>
      <c r="B7" s="25" t="s">
        <v>60</v>
      </c>
      <c r="C7" s="26" t="s">
        <v>61</v>
      </c>
      <c r="D7" s="26" t="s">
        <v>61</v>
      </c>
      <c r="E7" s="26" t="s">
        <v>38</v>
      </c>
      <c r="F7" s="27" t="s">
        <v>73</v>
      </c>
      <c r="G7" s="26" t="s">
        <v>61</v>
      </c>
      <c r="H7" s="27" t="s">
        <v>73</v>
      </c>
      <c r="I7" s="26" t="s">
        <v>61</v>
      </c>
      <c r="J7" s="26" t="s">
        <v>70</v>
      </c>
      <c r="K7" s="27" t="s">
        <v>66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60" customHeight="1">
      <c r="A8" s="26" t="s">
        <v>54</v>
      </c>
      <c r="B8" s="25" t="s">
        <v>57</v>
      </c>
      <c r="C8" s="26" t="s">
        <v>64</v>
      </c>
      <c r="D8" s="26" t="s">
        <v>64</v>
      </c>
      <c r="E8" s="26" t="s">
        <v>38</v>
      </c>
      <c r="F8" s="27" t="s">
        <v>74</v>
      </c>
      <c r="G8" s="26" t="s">
        <v>64</v>
      </c>
      <c r="H8" s="27" t="s">
        <v>74</v>
      </c>
      <c r="I8" s="26" t="s">
        <v>64</v>
      </c>
      <c r="J8" s="26" t="s">
        <v>70</v>
      </c>
      <c r="K8" s="27" t="s">
        <v>67</v>
      </c>
    </row>
    <row r="9" spans="1:26" ht="60" customHeight="1">
      <c r="A9" s="26" t="s">
        <v>55</v>
      </c>
      <c r="B9" s="25" t="s">
        <v>62</v>
      </c>
      <c r="C9" s="26" t="s">
        <v>63</v>
      </c>
      <c r="D9" s="26" t="s">
        <v>63</v>
      </c>
      <c r="E9" s="26" t="s">
        <v>38</v>
      </c>
      <c r="F9" s="27" t="s">
        <v>77</v>
      </c>
      <c r="G9" s="26" t="s">
        <v>63</v>
      </c>
      <c r="H9" s="27" t="s">
        <v>77</v>
      </c>
      <c r="I9" s="26" t="s">
        <v>63</v>
      </c>
      <c r="J9" s="26" t="s">
        <v>70</v>
      </c>
      <c r="K9" s="27" t="s">
        <v>69</v>
      </c>
    </row>
    <row r="10" spans="1:26" ht="60" customHeight="1">
      <c r="A10" s="26" t="s">
        <v>56</v>
      </c>
      <c r="B10" s="25" t="s">
        <v>68</v>
      </c>
      <c r="C10" s="26" t="s">
        <v>75</v>
      </c>
      <c r="D10" s="26" t="s">
        <v>75</v>
      </c>
      <c r="E10" s="26" t="s">
        <v>38</v>
      </c>
      <c r="F10" s="26" t="s">
        <v>71</v>
      </c>
      <c r="G10" s="26" t="s">
        <v>75</v>
      </c>
      <c r="H10" s="26" t="s">
        <v>71</v>
      </c>
      <c r="I10" s="26" t="s">
        <v>75</v>
      </c>
      <c r="J10" s="26" t="s">
        <v>70</v>
      </c>
      <c r="K10" s="27" t="s">
        <v>76</v>
      </c>
    </row>
    <row r="11" spans="1:26" ht="14.2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6" customFormat="1" ht="21.75">
      <c r="A12" s="33" t="s">
        <v>79</v>
      </c>
      <c r="B12" s="34"/>
      <c r="C12" s="34"/>
      <c r="D12" s="19"/>
      <c r="E12" s="19"/>
      <c r="F12" s="19"/>
      <c r="G12" s="19"/>
      <c r="H12" s="35"/>
      <c r="I12" s="35"/>
    </row>
    <row r="13" spans="1:26" customFormat="1" ht="21.75">
      <c r="A13" s="36" t="s">
        <v>80</v>
      </c>
      <c r="B13" s="34"/>
      <c r="C13" s="34"/>
      <c r="D13" s="19"/>
      <c r="E13" s="19"/>
      <c r="F13" s="19"/>
      <c r="G13" s="19"/>
      <c r="H13" s="37"/>
      <c r="I13" s="18"/>
    </row>
    <row r="14" spans="1:26" customFormat="1" ht="21.75">
      <c r="A14" s="18"/>
      <c r="B14" s="34"/>
      <c r="C14" s="34"/>
      <c r="D14" s="19"/>
      <c r="E14" s="19"/>
      <c r="F14" s="19"/>
      <c r="G14" s="19"/>
      <c r="H14" s="38"/>
      <c r="I14" s="38"/>
    </row>
    <row r="15" spans="1:26" customFormat="1" ht="21.75">
      <c r="A15" s="18"/>
      <c r="B15" s="34"/>
      <c r="C15" s="34"/>
      <c r="D15" s="19"/>
      <c r="E15" s="19"/>
      <c r="F15" s="19"/>
      <c r="G15" s="19"/>
      <c r="H15" s="38"/>
      <c r="I15" s="38"/>
    </row>
    <row r="16" spans="1:26" ht="14.25" customHeight="1">
      <c r="K16" s="19"/>
    </row>
    <row r="17" spans="11:11" ht="14.25" customHeight="1">
      <c r="K17" s="19"/>
    </row>
    <row r="18" spans="11:11" ht="14.25" customHeight="1">
      <c r="K18" s="19"/>
    </row>
    <row r="19" spans="11:11" ht="14.25" customHeight="1"/>
    <row r="20" spans="11:11" ht="14.25" customHeight="1"/>
    <row r="21" spans="11:11" ht="14.25" customHeight="1"/>
    <row r="22" spans="11:11" ht="14.25" customHeight="1"/>
    <row r="23" spans="11:11" ht="14.25" customHeight="1"/>
    <row r="24" spans="11:11" ht="14.25" customHeight="1"/>
    <row r="25" spans="11:11" ht="14.25" customHeight="1"/>
    <row r="26" spans="11:11" ht="14.25" customHeight="1"/>
    <row r="27" spans="11:11" ht="14.25" customHeight="1"/>
    <row r="28" spans="11:11" ht="14.25" customHeight="1"/>
    <row r="29" spans="11:11" ht="14.25" customHeight="1"/>
    <row r="30" spans="11:11" ht="14.25" customHeight="1"/>
    <row r="31" spans="11:11" ht="14.25" customHeight="1"/>
    <row r="32" spans="1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6">
    <mergeCell ref="A1:K1"/>
    <mergeCell ref="A2:K2"/>
    <mergeCell ref="A3:K3"/>
    <mergeCell ref="H12:I12"/>
    <mergeCell ref="H14:I14"/>
    <mergeCell ref="H15:I15"/>
  </mergeCells>
  <printOptions horizontalCentered="1"/>
  <pageMargins left="0.25" right="0.37333333333333335" top="0.75" bottom="0.75" header="0.3" footer="0.3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สภ.แม่สอด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2026-07-23T02:15:23Z</cp:lastPrinted>
  <dcterms:created xsi:type="dcterms:W3CDTF">2024-11-12T09:29:03Z</dcterms:created>
  <dcterms:modified xsi:type="dcterms:W3CDTF">2026-07-23T02:15:36Z</dcterms:modified>
</cp:coreProperties>
</file>