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8_{1F9E3244-664F-4027-86BA-7BF4C06E8928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C16" i="1"/>
  <c r="D16" i="1"/>
  <c r="E16" i="1"/>
  <c r="G16" i="1"/>
  <c r="B16" i="1"/>
  <c r="F9" i="1"/>
  <c r="F8" i="1"/>
  <c r="F16" i="1" l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<sst xmlns="http://schemas.openxmlformats.org/spreadsheetml/2006/main" count="26" uniqueCount="22">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</sst>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zoomScale="115" zoomScaleNormal="115" workbookViewId="0">
      <selection activeCell="A3" sqref="A3:G3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16" t="s">
        <v>14</v>
      </c>
      <c r="B9" s="17">
        <v>8</v>
      </c>
      <c r="C9" s="17">
        <v>1345</v>
      </c>
      <c r="D9" s="17">
        <v>133</v>
      </c>
      <c r="E9" s="17">
        <v>192</v>
      </c>
      <c r="F9" s="17">
        <f t="shared" ref="F9:F13" si="0">(C9-D9-G9)</f>
        <v>1210</v>
      </c>
      <c r="G9" s="17">
        <v>2</v>
      </c>
    </row>
    <row r="10" spans="1:7" ht="24.75" thickBot="1">
      <c r="A10" s="16" t="s">
        <v>15</v>
      </c>
      <c r="B10" s="17">
        <v>9</v>
      </c>
      <c r="C10" s="17">
        <v>1570</v>
      </c>
      <c r="D10" s="17">
        <v>144</v>
      </c>
      <c r="E10" s="17">
        <v>158</v>
      </c>
      <c r="F10" s="17">
        <f t="shared" si="0"/>
        <v>1354</v>
      </c>
      <c r="G10" s="17">
        <v>72</v>
      </c>
    </row>
    <row r="11" spans="1:7" ht="24.75" thickBot="1">
      <c r="A11" s="16" t="s">
        <v>16</v>
      </c>
      <c r="B11" s="17">
        <v>12</v>
      </c>
      <c r="C11" s="17">
        <v>2070</v>
      </c>
      <c r="D11" s="17">
        <v>240</v>
      </c>
      <c r="E11" s="17">
        <v>376</v>
      </c>
      <c r="F11" s="17">
        <f t="shared" si="0"/>
        <v>1535</v>
      </c>
      <c r="G11" s="17">
        <v>295</v>
      </c>
    </row>
    <row r="12" spans="1:7" ht="24.75" thickBot="1">
      <c r="A12" s="16" t="s">
        <v>17</v>
      </c>
      <c r="B12" s="17">
        <v>11</v>
      </c>
      <c r="C12" s="17">
        <v>1720</v>
      </c>
      <c r="D12" s="17">
        <v>234</v>
      </c>
      <c r="E12" s="17">
        <v>281</v>
      </c>
      <c r="F12" s="17">
        <f t="shared" si="0"/>
        <v>1480</v>
      </c>
      <c r="G12" s="17">
        <v>6</v>
      </c>
    </row>
    <row r="13" spans="1:7" ht="24.75" thickBot="1">
      <c r="A13" s="5" t="s">
        <v>18</v>
      </c>
      <c r="B13" s="7">
        <v>10</v>
      </c>
      <c r="C13" s="7">
        <v>1670</v>
      </c>
      <c r="D13" s="7">
        <v>210</v>
      </c>
      <c r="E13" s="7">
        <v>270</v>
      </c>
      <c r="F13" s="7">
        <f t="shared" si="0"/>
        <v>1452</v>
      </c>
      <c r="G13" s="7">
        <v>8</v>
      </c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59</v>
      </c>
      <c r="C16" s="6">
        <f t="shared" ref="C16:G16" si="1">SUM(C8:C15)</f>
        <v>9950</v>
      </c>
      <c r="D16" s="6">
        <f t="shared" si="1"/>
        <v>1107</v>
      </c>
      <c r="E16" s="6">
        <f t="shared" si="1"/>
        <v>1456</v>
      </c>
      <c r="F16" s="6">
        <f t="shared" si="1"/>
        <v>8459</v>
      </c>
      <c r="G16" s="6">
        <f t="shared" si="1"/>
        <v>384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2026-05-19T03:56:09Z</cp:lastPrinted>
  <dcterms:created xsi:type="dcterms:W3CDTF">2024-04-01T04:26:21Z</dcterms:created>
  <dcterms:modified xsi:type="dcterms:W3CDTF">2026-05-19T03:59:17Z</dcterms:modified>
</cp:coreProperties>
</file>